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maishaf/Desktop/"/>
    </mc:Choice>
  </mc:AlternateContent>
  <xr:revisionPtr revIDLastSave="0" documentId="13_ncr:1_{783117D3-EA9A-0E4B-9F08-E9F124ABF67E}" xr6:coauthVersionLast="46" xr6:coauthVersionMax="46" xr10:uidLastSave="{00000000-0000-0000-0000-000000000000}"/>
  <bookViews>
    <workbookView xWindow="11420" yWindow="460" windowWidth="16540" windowHeight="15000" xr2:uid="{822D65A6-4D98-3E47-8A8C-5996504F9FE7}"/>
  </bookViews>
  <sheets>
    <sheet name="original copy"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<sst xmlns="http://schemas.openxmlformats.org/spreadsheetml/2006/main" count="364" uniqueCount="315">
  <si>
    <t>Name</t>
  </si>
  <si>
    <t>Contact</t>
  </si>
  <si>
    <t>Website</t>
  </si>
  <si>
    <t>Departments/Programs</t>
  </si>
  <si>
    <t>Area of Research Interest</t>
  </si>
  <si>
    <t>Sposato, Luciano A.</t>
  </si>
  <si>
    <t>Riccio, Patricia M.</t>
  </si>
  <si>
    <t>Hachinski, Vladimir</t>
  </si>
  <si>
    <t>Olagunju, Tinuke Oluwasefunmi</t>
  </si>
  <si>
    <t>Shepherd, Trevor G.</t>
  </si>
  <si>
    <t>Stranges, Saverio</t>
  </si>
  <si>
    <t>Garg, Amit X.</t>
  </si>
  <si>
    <t>Ram, Bali</t>
  </si>
  <si>
    <t>Gonzalez-Lara, Laura E.</t>
  </si>
  <si>
    <t>Martin, Janet</t>
  </si>
  <si>
    <t>Lavi, Ronit</t>
  </si>
  <si>
    <t>Ponich, Terry</t>
  </si>
  <si>
    <t>Feagan, Brian</t>
  </si>
  <si>
    <t>Hegele, R. A.</t>
  </si>
  <si>
    <t>Johnson, Andrew M.</t>
  </si>
  <si>
    <t>McIntyre, A. D.</t>
  </si>
  <si>
    <t>Jog, Mandar</t>
  </si>
  <si>
    <t>Banik, Sujoy</t>
  </si>
  <si>
    <t>All India Institute of Medical Sciences (AIIMS)</t>
  </si>
  <si>
    <t>Marotta, Paul</t>
  </si>
  <si>
    <t>Bartha, Robert</t>
  </si>
  <si>
    <t>Ybarra, Luiz F.</t>
  </si>
  <si>
    <t>Demirkaya, Erkan</t>
  </si>
  <si>
    <t>Sanjay Gandhi Postgraduate Institute of Medical Sciences</t>
  </si>
  <si>
    <t>Jones, Philip</t>
  </si>
  <si>
    <t>Whitehead, Shawn N.</t>
  </si>
  <si>
    <t>Diehl, Eric J.</t>
  </si>
  <si>
    <t>MacGregor, Jennifer C. D.</t>
  </si>
  <si>
    <t>Mandzia, Jennifer L.</t>
  </si>
  <si>
    <t>Azarpazhooh, Mahmoud Reza</t>
  </si>
  <si>
    <t>Sharma, Verinder</t>
  </si>
  <si>
    <t>National Institute of Mental Health &amp; Neurosciences</t>
  </si>
  <si>
    <t>Barmby, P.</t>
  </si>
  <si>
    <t>Kassam, Zahra</t>
  </si>
  <si>
    <t>Tata Memorial Hospital</t>
  </si>
  <si>
    <t>Singh, Shiv Murti</t>
  </si>
  <si>
    <t>Banaras Hindu University</t>
  </si>
  <si>
    <t>Corcoran, Patricia L.</t>
  </si>
  <si>
    <t>Ray, Ajay K.</t>
  </si>
  <si>
    <t>Rohani, Sohrab</t>
  </si>
  <si>
    <t>Shieh, Sean R.</t>
  </si>
  <si>
    <t>Singh, Deepa</t>
  </si>
  <si>
    <t>Hassani, Behzad</t>
  </si>
  <si>
    <t>Longstaffe, F. J.</t>
  </si>
  <si>
    <t>Assatourians, Karen</t>
  </si>
  <si>
    <t>Atkinson, Gail M.</t>
  </si>
  <si>
    <t>Valluri, S. R.</t>
  </si>
  <si>
    <t>Roberts, Ken</t>
  </si>
  <si>
    <t>Mansinha, L.</t>
  </si>
  <si>
    <t>Ray, Madhumita B.</t>
  </si>
  <si>
    <t>Ling, Hong</t>
  </si>
  <si>
    <t>Hashim, Noshin</t>
  </si>
  <si>
    <t>Shami, Abdallah</t>
  </si>
  <si>
    <t>Gemson, Josephine</t>
  </si>
  <si>
    <t>Lutfiyya, Hanan</t>
  </si>
  <si>
    <t>Sobot, Robert</t>
  </si>
  <si>
    <t>Soddu, Andrea</t>
  </si>
  <si>
    <t>Sadhu, Ayan</t>
  </si>
  <si>
    <t>Indian Institute of Technology System (IIT System)</t>
  </si>
  <si>
    <t>D'Souza, D.</t>
  </si>
  <si>
    <t>Vilos, George Angelos</t>
  </si>
  <si>
    <t>Christian Medical College &amp; Hospital (CMCH) Vellore</t>
  </si>
  <si>
    <t>Laird, Dale W.</t>
  </si>
  <si>
    <t>McBean, Gordon A.</t>
  </si>
  <si>
    <t>Khan, Mohammed Imran</t>
  </si>
  <si>
    <t>Council of Scientific &amp; Industrial Research (CSIR)</t>
  </si>
  <si>
    <t>Donner, Allan</t>
  </si>
  <si>
    <t>Indian Council of Medical Research (ICMR)</t>
  </si>
  <si>
    <t>gatkins6@uwo.ca</t>
  </si>
  <si>
    <t>https://www.uwo.ca/earth/people/emeritus/atkinson.html</t>
  </si>
  <si>
    <t>Earth Sciences</t>
  </si>
  <si>
    <t>Seismic hazards</t>
  </si>
  <si>
    <t>mazarpa@uwo.ca</t>
  </si>
  <si>
    <t>https://www.schulich.uwo.ca/cns/people/bios_neurologists/bio_Azarpazhooh.html</t>
  </si>
  <si>
    <t>Clinical Neurological Sciences, Epidemiology and Biostatistics, Schulich School of Medicine and Dentistry</t>
  </si>
  <si>
    <t>Neuroepidemiology, population-based studies and public health</t>
  </si>
  <si>
    <t>pbarmby@uwo.ca</t>
  </si>
  <si>
    <t>http://www.physics.uwo.ca/people/faculty_web_pages/barmby.html</t>
  </si>
  <si>
    <t>Physics &amp; Astronomy, Science</t>
  </si>
  <si>
    <t>Star formation, stellar populations and star clusters</t>
  </si>
  <si>
    <t>rob.bartha@robarts.ca</t>
  </si>
  <si>
    <t>http://www.robarts.ca/robert-bartha</t>
  </si>
  <si>
    <t>Medical Biophysics, Medical Imaging, Psychiatry, Robarts Research</t>
  </si>
  <si>
    <t>Magnetic resonance imaging</t>
  </si>
  <si>
    <t>pcorcor@uwo.ca</t>
  </si>
  <si>
    <t>https://www.uwo.ca/earth/people/faculty/corcoran.html</t>
  </si>
  <si>
    <t>Sedimentary petrology</t>
  </si>
  <si>
    <t>david.dsouza@lhsc.on.ca</t>
  </si>
  <si>
    <t>https://www.lhsc.on.ca/london-regional-cancer-program/david-dsouza-md-frcpc</t>
  </si>
  <si>
    <t>Oncology,  Schulich School of Medicine &amp; Dentistry, Lawson Health Institute</t>
  </si>
  <si>
    <t>Clinical trials in prostate cancer</t>
  </si>
  <si>
    <t>https://www.uwo.ca/biology/faculty/singh/meet_the_lab/current_graduate_students.html</t>
  </si>
  <si>
    <t>Biology</t>
  </si>
  <si>
    <t>ole of histone modifications in aberant hippocampal gene expression</t>
  </si>
  <si>
    <t>allan.donner@robartsinc.com</t>
  </si>
  <si>
    <t>https://www.schulich.uwo.ca/epibio/people/core_faculty/dr_allen_donner.html</t>
  </si>
  <si>
    <t>Epidemiology &amp; Biostatistics, Robarts Reseach, Schulich Medicine &amp; Dentistry</t>
  </si>
  <si>
    <t>Epidemiology, health care research, and clinical trials, cluster randomization trials</t>
  </si>
  <si>
    <t>brian.feagan@robartsinc.com</t>
  </si>
  <si>
    <t>https://www.robarts.ca/brian-feagan</t>
  </si>
  <si>
    <t>Epidemiology &amp; Biostatistics, Medicine, Robarts Research, Schulich School of Medicine &amp; Dentistry</t>
  </si>
  <si>
    <t>Crohn's disease, ulcerative volitis, type 1 diabetes mellitus</t>
  </si>
  <si>
    <t>amit.garg@lhsc.on.ca </t>
  </si>
  <si>
    <t>https://www.schulich.uwo.ca/epibio/people/crossappointed_faculty/dr_amit_garg.html</t>
  </si>
  <si>
    <t>Epidemiology &amp; Biostatistics, Schulich Medicine &amp; Dentistry, Lawson Health Research Institute</t>
  </si>
  <si>
    <t>Kidney Disease</t>
  </si>
  <si>
    <t>laura.gonzalez@uwo.ca</t>
  </si>
  <si>
    <t>https://www.researchgate.net/profile/Laura_Gonzalez-Lara</t>
  </si>
  <si>
    <t>BrainsCAN</t>
  </si>
  <si>
    <t>Neuroimaging</t>
  </si>
  <si>
    <t>vladimir.hachinski@lhsc.on.ca</t>
  </si>
  <si>
    <t>https://www.schulich.uwo.ca/cns/people/bios_neurologists/bio-hachinski.html</t>
  </si>
  <si>
    <t>Clinical Neurological Sciences, Epidemiology &amp; Biostatistics, Physiology &amp; Pharmacology, Schulich School of Medicine &amp; Dentistry, Lawron Health Research Institute</t>
  </si>
  <si>
    <t>Stroke, Neurological disorders and Alzheimer disease</t>
  </si>
  <si>
    <t>hegele@robarts.ca</t>
  </si>
  <si>
    <t>https://www.robarts.ca/rob-hegele</t>
  </si>
  <si>
    <t>Biochemistry, Medicine, Robarts Research Institute, Schulich School of Medicine &amp; Dentistry</t>
  </si>
  <si>
    <t>Heart Disease; Genetics;Lipids;Diabetes</t>
  </si>
  <si>
    <t>ajohnson@uwo.ca</t>
  </si>
  <si>
    <t>https://www.uwo.ca/fhs/shs/about/faculty/johnson_a.html</t>
  </si>
  <si>
    <t>Communication Sciences &amp; Disorders, Continuing Studies</t>
  </si>
  <si>
    <t>Research methodology and the teaching statistics, Psychosocial symptoms of Parkinson's disease and concussion</t>
  </si>
  <si>
    <t>pjones8@uwo.ca</t>
  </si>
  <si>
    <t>https://www.schulich.uwo.ca/anesthesia/people/bios/jones_phil.html</t>
  </si>
  <si>
    <t>Anesthesia, Epidemiology and Biostatistics, Schulich School of Medicine &amp; Dentistry</t>
  </si>
  <si>
    <t>Airway devices, TEE, anesthesia and cardiac care</t>
  </si>
  <si>
    <t>zahra.kassam@sjhc.london.on.ca</t>
  </si>
  <si>
    <t>https://www.schulich.uwo.ca/medimaging/people/bios/faculty/zahra_kassam.html</t>
  </si>
  <si>
    <t>Medical Imaging, Schulich School of Medicine and Dentistry</t>
  </si>
  <si>
    <t>Abdominal and Pelvic MRI, Oncologic imaging, Hybrid Imaging, Hepatic Fibrosis and MR, Elastography</t>
  </si>
  <si>
    <t>Dale.Laird@schulich.uwo.ca</t>
  </si>
  <si>
    <t>https://www.schulich.uwo.ca/anatomy/people/bios/faculty/laird_dale.html</t>
  </si>
  <si>
    <t>Anatomy and cell biology, Physiology and Pharmacology</t>
  </si>
  <si>
    <t>Human diseases linked to genes that encode connexins</t>
  </si>
  <si>
    <t>flongsta@uwo.ca</t>
  </si>
  <si>
    <t>https://www.uwo.ca/earth/people/faculty/longstaffe.html</t>
  </si>
  <si>
    <t>Anthropology, Chemistry, Earth Sciences</t>
  </si>
  <si>
    <t>Stable isotope science</t>
  </si>
  <si>
    <t>hanan@csd.uwo.ca</t>
  </si>
  <si>
    <t>https://www.csd.uwo.ca/~hlutfiyy/</t>
  </si>
  <si>
    <t>Computer Science</t>
  </si>
  <si>
    <t>Distributed systems and software engineering</t>
  </si>
  <si>
    <t>jmandzia@uwo.ca</t>
  </si>
  <si>
    <t>https://www.schulich.uwo.ca/cns/people/bios_neurologists/bio-mandzia.html</t>
  </si>
  <si>
    <t>Clinical Neurological Sciences,  Schulich School of Medicine &amp; Dentistry</t>
  </si>
  <si>
    <t>Cognition in stroke, Minor stroke and Transient Ischemic Attack (TIA), Stroke in the young, Acute stroke</t>
  </si>
  <si>
    <t>paul.marotta@lhsc.on.ca</t>
  </si>
  <si>
    <t>https://www.schulich.uwo.ca/gastroenterology/people/bio/Marotta.html</t>
  </si>
  <si>
    <t>Medicine, Gastroenterology, Schulich School of Medicine &amp; Dentistry</t>
  </si>
  <si>
    <t>liver transplantation</t>
  </si>
  <si>
    <t>jmarti83@uwo.ca</t>
  </si>
  <si>
    <t>https://www.schulich.uwo.ca/anesthesia/people/bios/martin_janet.html</t>
  </si>
  <si>
    <t>Anesthesia, Epidemiology &amp; Biostatistics, Schulich School of Medicine &amp; Dentistry</t>
  </si>
  <si>
    <t>Health Policy</t>
  </si>
  <si>
    <t>gmcbean@uwo.ca</t>
  </si>
  <si>
    <t>https://geography.uwo.ca/people/faculty/mcbean_gordon.html</t>
  </si>
  <si>
    <t>Geography, Physics &amp; Astronomy, Sociology</t>
  </si>
  <si>
    <t>tolagunj@uwo.ca</t>
  </si>
  <si>
    <t>https://www.schulich.uwo.ca/publichealth/people/featured_alumni/tinuke_olagunju_mph_class_of_2016.html</t>
  </si>
  <si>
    <t>Biochemistry, Surgery, Schulich School of Medicine and Dentistry</t>
  </si>
  <si>
    <t>Infectious disease control and prevention, epidemiology, HIV prevention</t>
  </si>
  <si>
    <t>mackenzie.quantz@lhsc.on.ca</t>
  </si>
  <si>
    <t>https://www.lawsonresearch.ca/scientist/dr-mackenzie-quantz</t>
  </si>
  <si>
    <t>Surgery, Schulich School of Medicine &amp; Dentistry, Lawson Research Institute</t>
  </si>
  <si>
    <t>Surgical simulation for education</t>
  </si>
  <si>
    <t>priccio3@uwo.ca</t>
  </si>
  <si>
    <t>https://www.researchgate.net/profile/Patricia_Riccio</t>
  </si>
  <si>
    <t>Clinical Neurological Sciences, Schulich School of Medicine &amp; Dentistry</t>
  </si>
  <si>
    <t>Stroke</t>
  </si>
  <si>
    <t>vsharma@uwo.ca</t>
  </si>
  <si>
    <t>https://www.lawsonresearch.ca/scientist/dr-verinder-sharma</t>
  </si>
  <si>
    <t>Ob/Gyn, Psychiatry</t>
  </si>
  <si>
    <t>Mental health and behavioural disorders</t>
  </si>
  <si>
    <t>trevor.shepherd@lhsc.on.ca</t>
  </si>
  <si>
    <t>https://www.schulich.uwo.ca/anatomy/people/bios/faculty/shepherd_trevor.html</t>
  </si>
  <si>
    <t>Anatomy and cell biology, Ob/Gyn, Oncology</t>
  </si>
  <si>
    <t>Overian cancer</t>
  </si>
  <si>
    <t>sshieh@uwo.ca</t>
  </si>
  <si>
    <t>https://www.uwo.ca/earth/people/faculty/shieh.html</t>
  </si>
  <si>
    <t>Earth Science</t>
  </si>
  <si>
    <t>Mineral physics and material study</t>
  </si>
  <si>
    <t>asoddu@uwo.ca</t>
  </si>
  <si>
    <t>http://www.physics.uwo.ca/people/faculty_web_pages/soddu.html</t>
  </si>
  <si>
    <t>Physics and Astronomy</t>
  </si>
  <si>
    <t>Medical Physics (Neuroscience)</t>
  </si>
  <si>
    <t>lsposato@uwo.ca</t>
  </si>
  <si>
    <t>https://www.schulich.uwo.ca/cns/people/bios_neurologists/bio-sposato.html</t>
  </si>
  <si>
    <t>Clinical Neurological Sciences, Epidemiology &amp; Biostatistics, Schulich School of Medicine &amp; Dentistry</t>
  </si>
  <si>
    <t xml:space="preserve">Heart and Brain connection (stroke, dementia, heart failure) </t>
  </si>
  <si>
    <t>Saverio.Stranges@uwo.ca</t>
  </si>
  <si>
    <t>https://www.schulich.uwo.ca/epibio/people/core_faculty/dr_saverio_stranges.html</t>
  </si>
  <si>
    <t>Epidemiology &amp; Biostatistics</t>
  </si>
  <si>
    <t>Cardio-metabolic disease epidemiology and prevention</t>
  </si>
  <si>
    <t>lybarra@uwo.ca</t>
  </si>
  <si>
    <t>Medicine, Schulich School of Medicine &amp; Dentistry</t>
  </si>
  <si>
    <t>kassatou@uwo.ca</t>
  </si>
  <si>
    <t>sbanik5@uwo.ca</t>
  </si>
  <si>
    <t>Anesthesia, Schulich School of Medicine &amp; Dentistry</t>
  </si>
  <si>
    <t>Delhi Technological University, Indian Institute of Technology System (IIT System)</t>
  </si>
  <si>
    <t>erkan.demirkaya@uwo.ca</t>
  </si>
  <si>
    <t>Paediatrics, Schulich School of Medicine and Dentistry</t>
  </si>
  <si>
    <t>jgemson@uwo.ca</t>
  </si>
  <si>
    <t>King's University College</t>
  </si>
  <si>
    <t>noshin.hashim@worldiscoveries.ca</t>
  </si>
  <si>
    <t>WORLDiscoveries at Western</t>
  </si>
  <si>
    <t>bhassan8@uwo.ca</t>
  </si>
  <si>
    <t>Medicine, Schulich School of Medicine and Dentistry</t>
  </si>
  <si>
    <t>mandar.jog@lhsc.on.ca</t>
  </si>
  <si>
    <t>Clinical Neurological Sciences, Physiology and Pharmacology, Schulich School of Medicine and Dentistry</t>
  </si>
  <si>
    <t>mkhan953@uwo.ca</t>
  </si>
  <si>
    <t>Otolaryngology, Schulich School of Medicine and Dentistry</t>
  </si>
  <si>
    <t>Post Graduate Institute of Medical Education &amp; Research (PGIMER), All India Institute of Medical Sciences (AIIMS)</t>
  </si>
  <si>
    <t xml:space="preserve">Indian Council of Medical Research (ICMR), Sri Ramachandra Institute of Higher Education &amp; Research, Council of Scientific &amp; Industrial Research (CSIR), King George's Medical University, King George's Medical University, Indian Institute of Technology System (IIT System), Christian Medical College &amp; Hospital (CMCH) Vellore, Post Graduate Institute of Medical Education &amp; Research (PGIMER), Suraj Eye Institute, Indian Institute of Technology System (IIT System), All India Institute of Medical Sciences (AIIMS). Public Health Foundation of India, CSIR - Indian Institute of Toxicology Research (IITR), Sanjay Gandhi Postgraduate Institute of Medical Sciences, National Institute of Mental Health &amp; Neurosciences. National Institute of Mental Health &amp; Neurosciences, Delhi Technological University, Jawaharlal Nehru University, Tata Memorial Hospital, Utkal University, Banaras Hindu,Indian Institute of Technology System (IIT System),  Sree Chitra Tirunal Institute for Medical Sciences Technology (SCTIMST) University, </t>
  </si>
  <si>
    <t>All India Institute of Medical Sciences (AIIMS), Jawaharlal Nehru University</t>
  </si>
  <si>
    <t>National Institute of Mental Health &amp; Neurosciences,Tata Memorial Hospital</t>
  </si>
  <si>
    <t>rlavi@uwo.ca</t>
  </si>
  <si>
    <t>hling4@uwo.ca</t>
  </si>
  <si>
    <t>Biochemistry, Schulich School of Medicine and Dentistry</t>
  </si>
  <si>
    <t>jmacgre9@uwo.ca</t>
  </si>
  <si>
    <t>Informaiton and Media Studies</t>
  </si>
  <si>
    <t>mansinha@uwo.ca</t>
  </si>
  <si>
    <t>amcintyre@robarts.ca</t>
  </si>
  <si>
    <t xml:space="preserve">Robarts Research </t>
  </si>
  <si>
    <t>Indian Council of Medical Research (ICMR), Council of Scientific &amp; Industrial Research (CSIR), King George's Medical University, Sri Ramachandra Institute of Higher Education &amp; Research, Indian Institute of Technology System (IIT System), Christian Medical College &amp; Hospital (CMCH) Vellore, CSIR - Indian Institute of Toxicology Research (IITR), Indian Institute of Technology System (IIT System), Sree Chitra Tirunal Institute for Medical Sciences Technology (SCTIMST), Banaras Hindu University, Utkal University, Tata Memorial Hospital, Post Graduate Institute of Medical Education &amp; Research (PGIMER), Suraj Eye Institute, International Institute for Population Sciences, All India Institute of Medical Sciences (AIIMS), Public Health Foundation of India, Sanjay Gandhi Postgraduate Institute of Medical Sciences, Delhi Technological University, Jawaharlal Nehru University</t>
  </si>
  <si>
    <t xml:space="preserve">Indian Council of Medical Research (ICMR), Council of Scientific &amp; Industrial Research (CSIR), King George's Medical University, Sri Ramachandra Institute of Higher Education &amp; Research, Indian Institute of Technology System (IIT System), Christian Medical College &amp; Hospital (CMCH) Vellore, CSIR - Indian Institute of Toxicology Research (IITR), Indian Institute of Technology System (IIT System), Sree Chitra Tirunal Institute for Medical Sciences Technology (SCTIMST), Post Graduate Institute of Medical Education &amp; Research (PGIMER), Suraj Eye Institute, International Institute for Population Sciences, All India Institute of Medical Sciences (AIIMS), Public Health Foundation of India, Sanjay Gandhi Postgraduate Institute of Medical Sciences, National Institute of Mental Health &amp; Neurosciences, Delhi Technological University, Jawaharlal Nehru University, Tata Memorial Hospital, Utkal University, Utkal University, Banaras Hindu University, </t>
  </si>
  <si>
    <t>Post Graduate Institute of Medical Education &amp; Research (PGIMER), International Institute for Population Sciences, Public Health Foundation of India, CSIR - Indian Institute of Toxicology Research (IITR), Council of Scientific &amp; Industrial Research (CSIR), Indian Council of Medical Research (ICMR)</t>
  </si>
  <si>
    <t>terry.ponich@lhsc.on.ca</t>
  </si>
  <si>
    <t>All India Institute of Medical Sciences (AIIMS), Sanjay Gandhi Postgraduate Institute of Medical Sciences, Sree Chitra Tirunal Institute for Medical Sciences Technology (SCTIMST), Christian Medical College &amp; Hospital (CMCH) Vellore</t>
  </si>
  <si>
    <t>Quantz, Mackenzie. A.</t>
  </si>
  <si>
    <t>bram3@uwo.ca</t>
  </si>
  <si>
    <t>Sociology</t>
  </si>
  <si>
    <t>International Institute for Population Sciences,Public Health Foundation of India</t>
  </si>
  <si>
    <t>aray6@uwo.ca</t>
  </si>
  <si>
    <t>Applied Mathematics, Chemical and Biochemical Engineering</t>
  </si>
  <si>
    <t>mbhowmic@uwo.ca</t>
  </si>
  <si>
    <t>Post Graduate Institute of Medical Education &amp; Research (PGIMER), Suraj Eye Institute, International Institute for Population Sciences, All India Institute of Medical Sciences (AIIMS), Public Health Foundation of India, Sri Ramachandra Institute of Higher Education &amp; Research, King George's Medical University, Indian Council of Medical Research (ICMR)</t>
  </si>
  <si>
    <t>krobe8@uwo.ca</t>
  </si>
  <si>
    <t>srohani@uwo.ca</t>
  </si>
  <si>
    <t>Chemical and Biochemical Engineeringl Engineering Research and Ancilliary</t>
  </si>
  <si>
    <t>asadhu@uwo.ca</t>
  </si>
  <si>
    <t>Civil and Environmnetal Engineering</t>
  </si>
  <si>
    <t>Abdallah.Shami@uwo.ca</t>
  </si>
  <si>
    <t>Electrical and Computer Engineering</t>
  </si>
  <si>
    <t>Indian Institute of Technology System (IIT System), All India Institute of Medical Sciences (AIIMS)</t>
  </si>
  <si>
    <t>Post Graduate Institute of Medical Education &amp; Research (PGIMER), All India Institute of Medical Sciences (AIIMS), Jawaharlal Nehru University, Indian Institute of Technology System (IIT System), Council of Scientific &amp; Industrial Research (CSIR)</t>
  </si>
  <si>
    <t>dsing53@uwo.ca</t>
  </si>
  <si>
    <t>ssingh@uwo.ca</t>
  </si>
  <si>
    <t>rsobot@uwo.ca</t>
  </si>
  <si>
    <t>valluri@uwo.ca</t>
  </si>
  <si>
    <t>Physics and Astronomy, king's University College</t>
  </si>
  <si>
    <t>denise.dafoe@lhsc.on.ca</t>
  </si>
  <si>
    <t>Ob/Gyn,  Schulich School of Medicine &amp; Dentistry, Lawson Health Institute</t>
  </si>
  <si>
    <t>shawn.whitehead@schulich.uwo.ca</t>
  </si>
  <si>
    <t>Anatomy and Cell Biology, Schulich School of Dentistry and Medicine</t>
  </si>
  <si>
    <t>https://www.uwo.ca/earth/people/research_staff.html</t>
  </si>
  <si>
    <t>Seismic Hazards</t>
  </si>
  <si>
    <t>https://www.schulich.uwo.ca/anesthesia/about_us/news/2019/08c.new_publications_by_clinical_fellow_dr_sujoy_banik.html</t>
  </si>
  <si>
    <t>Neuroanesthesia</t>
  </si>
  <si>
    <t>https://boneandjoint.uwo.ca/about_us/people/researcher_bios/demirkaya.html</t>
  </si>
  <si>
    <t>autoinflammatory diseases (FMF, HIDS, TRAPS, CINCA/NOMID PFAPA, and Behcet) and their genetic background</t>
  </si>
  <si>
    <t>https://www.kings.uwo.ca/academics/faculty-info/?dept=School%20of%20Management%2C%20Economics%2C%20and%20Mathematics&amp;id=jgemson</t>
  </si>
  <si>
    <t>Private Equity and Venture capital, Infrastructure finance, real options</t>
  </si>
  <si>
    <t>https://www.researchgate.net/profile/Noshin_Hashim</t>
  </si>
  <si>
    <t>https://www.eng.uwo.ca/electrical/faculty/samani_a/publications.html</t>
  </si>
  <si>
    <t>Mehanical Characterization of tissue</t>
  </si>
  <si>
    <t>https://www.schulich.uwo.ca/cns/people/bios_neurologists/bio-jog.html</t>
  </si>
  <si>
    <t>Speech, gait and imbalance, spinal cord stimulation, animal models and elctrophysiology basal ganglia</t>
  </si>
  <si>
    <t>https://www.uwo.ca/biology/graduate/current/graduate_students.html</t>
  </si>
  <si>
    <t>Cancer and molecular biology, flow cytommetry</t>
  </si>
  <si>
    <t>https://www.schulich.uwo.ca/anesthesia/people/bios/lavi_ronit.html</t>
  </si>
  <si>
    <t>remote ischemic preconditioning, sevuflorane sedation</t>
  </si>
  <si>
    <t>https://www.schulich.uwo.ca/biochem/people/bios/Ling.html</t>
  </si>
  <si>
    <t>molecular mechanisms of DNA damage</t>
  </si>
  <si>
    <t>https://www.fims.uwo.ca/people/profiles/jennifer_macgregor.html/</t>
  </si>
  <si>
    <t>Public psychology, social psychology</t>
  </si>
  <si>
    <t>https://www.uwo.ca/earth/people/emeritus/mansinha.html</t>
  </si>
  <si>
    <t xml:space="preserve">fracture patterns and basaltic flow tops, water mapping, heterogeneity maps using fracture segmentation techniques </t>
  </si>
  <si>
    <t>Atrial fibrillation</t>
  </si>
  <si>
    <t>https://ir.lib.uwo.ca/do/search/?q=author_lname%3A%22McIntyre%22%20author_fname%3A%22Adam%22&amp;start=0&amp;context=674312&amp;facet=</t>
  </si>
  <si>
    <t>Advanced Endoscopy, ERCP</t>
  </si>
  <si>
    <t>https://sociology.uwo.ca/people/faculty/adjunct_faculty.html</t>
  </si>
  <si>
    <t>Social demography and migration, Marriage and the family health, illness and mortality</t>
  </si>
  <si>
    <t>https://www.eng.uwo.ca/chemical/faculty/ray_a/</t>
  </si>
  <si>
    <t> industrial process modeling and optimization, development of solar photocatalysis. advancement of simulated moving bed technology for reactive separation</t>
  </si>
  <si>
    <t>https://www.eng.uwo.ca/chemical/faculty/ray_m/index.html</t>
  </si>
  <si>
    <t>advanced treatment technologies for water and waste treatment, and environmental modelling</t>
  </si>
  <si>
    <t>https://www.researchgate.net/profile/Ken_Roberts7</t>
  </si>
  <si>
    <t>mathematical physics and applications of mathematical techniques</t>
  </si>
  <si>
    <t>https://www.eng.uwo.ca/chemical/faculty/rohani_s/</t>
  </si>
  <si>
    <t>Crystallization and nano materials</t>
  </si>
  <si>
    <t>https://www.eng.uwo.ca/files/departments-units/human-resources/2018-february-staff-meeting/2018-february-15-all-staff-meeting-presentation.pdf</t>
  </si>
  <si>
    <t>Structural Dynamics</t>
  </si>
  <si>
    <t>https://www.eng.uwo.ca/electrical/faculty/shami_a/index.html</t>
  </si>
  <si>
    <t>Optimized Computing and Communications </t>
  </si>
  <si>
    <t>http://www.events.westernu.ca/events/physics-and-astronomy/2019-11/polymer-memories-devices-and.html</t>
  </si>
  <si>
    <t>Polymer memory devices</t>
  </si>
  <si>
    <t>https://www.uwo.ca/biology/directory/faculty/singh.html</t>
  </si>
  <si>
    <t>genetic variation including human molecular genetics</t>
  </si>
  <si>
    <t>https://www.eng.uwo.ca/electrical/faculty/sobot_r/</t>
  </si>
  <si>
    <t> MEMS pressure sensors, silicon IR detectors and radio controlled systems</t>
  </si>
  <si>
    <t>http://publish.uwo.ca/~valluri/</t>
  </si>
  <si>
    <t>Gravitational waves, The Lambert W function, Quantum Mechanics</t>
  </si>
  <si>
    <t>https://www.schulich.uwo.ca/obsgyn/people/faculty_biographies/vilos_g.html</t>
  </si>
  <si>
    <t>etal developmental physiology to a practice in gynaecology and research</t>
  </si>
  <si>
    <t>https://www.schulich.uwo.ca/anatomy/people/bios/faculty/whitehead_shawn.html</t>
  </si>
  <si>
    <t>Rodent models of co-morbidity, membrane lipids and neurodegeneration, brain and stroke</t>
  </si>
  <si>
    <t>https://www.schulich.uwo.ca/cardiology/people/faculty.html</t>
  </si>
  <si>
    <t>Interventional Cardiology</t>
  </si>
  <si>
    <r>
      <t>ediehl@</t>
    </r>
    <r>
      <rPr>
        <i/>
        <sz val="14"/>
        <color theme="1"/>
        <rFont val="Calibri"/>
        <family val="2"/>
        <scheme val="minor"/>
      </rPr>
      <t>uwo</t>
    </r>
    <r>
      <rPr>
        <sz val="14"/>
        <color theme="1"/>
        <rFont val="Calibri"/>
        <family val="2"/>
        <scheme val="minor"/>
      </rPr>
      <t>.ca</t>
    </r>
  </si>
  <si>
    <t>Institutions Published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</si>
</sst>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u/>
      <sz val="12"/>
      <color theme="10"/>
      <name val="Calibri"/>
      <family val="2"/>
      <scheme val="minor"/>
    </font>
    <font>
      <sz val="14"/>
      <color rgb="FF444444"/>
      <name val="Arial"/>
      <family val="2"/>
    </font>
    <font>
      <sz val="14"/>
      <color rgb="FF333333"/>
      <name val="Helvetica Neue"/>
      <family val="2"/>
    </font>
    <font>
      <sz val="14"/>
      <color rgb="FF222222"/>
      <name val="Arial"/>
      <family val="2"/>
    </font>
    <font>
      <sz val="14"/>
      <color rgb="FF555555"/>
      <name val="Arial"/>
      <family val="2"/>
    </font>
    <font>
      <sz val="14"/>
      <color rgb="FF000000"/>
      <name val="Times"/>
      <family val="1"/>
    </font>
    <font>
      <sz val="14"/>
      <color theme="1"/>
      <name val="Calibri"/>
      <family val="2"/>
      <scheme val="minor"/>
    </font>
    <font>
      <sz val="14"/>
      <color rgb="FF444444"/>
      <name val="Calibri"/>
      <family val="2"/>
      <scheme val="minor"/>
    </font>
    <font>
      <u/>
      <sz val="14"/>
      <color rgb="FF0563C1"/>
      <name val="Calibri"/>
      <family val="2"/>
      <scheme val="minor"/>
    </font>
    <font>
      <sz val="14"/>
      <color rgb="FF000000"/>
      <name val="Calibri"/>
      <family val="2"/>
      <scheme val="minor"/>
    </font>
    <font>
      <u/>
      <sz val="14"/>
      <color theme="10"/>
      <name val="Calibri"/>
      <family val="2"/>
      <scheme val="minor"/>
    </font>
    <font>
      <sz val="14"/>
      <color rgb="FF222222"/>
      <name val="Calibri"/>
      <family val="2"/>
      <scheme val="minor"/>
    </font>
    <font>
      <i/>
      <sz val="14"/>
      <color theme="1"/>
      <name val="Calibri"/>
      <family val="2"/>
      <scheme val="minor"/>
    </font>
    <font>
      <sz val="14"/>
      <color theme="1"/>
      <name val="Calibri"/>
      <family val="2"/>
    </font>
    <font>
      <sz val="14"/>
      <color rgb="FF333333"/>
      <name val="Calibri"/>
      <family val="2"/>
      <scheme val="minor"/>
    </font>
    <font>
      <sz val="14"/>
      <name val="Calibri"/>
      <family val="2"/>
      <scheme val="minor"/>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1" applyFont="1" applyAlignment="1"/>
    <xf numFmtId="0" fontId="11" fillId="0" borderId="0" xfId="1" applyFont="1"/>
    <xf numFmtId="0" fontId="12" fillId="0" borderId="0" xfId="0" applyFont="1"/>
    <xf numFmtId="0" fontId="11" fillId="2" borderId="0" xfId="1" applyFont="1" applyFill="1"/>
    <xf numFmtId="0" fontId="7" fillId="2" borderId="0" xfId="0" applyFont="1" applyFill="1"/>
    <xf numFmtId="0" fontId="11" fillId="0" borderId="0" xfId="1" applyFont="1" applyFill="1" applyAlignment="1"/>
    <xf numFmtId="0" fontId="14" fillId="0" borderId="0" xfId="0" applyFont="1"/>
    <xf numFmtId="0" fontId="15" fillId="0" borderId="0" xfId="0" applyFont="1"/>
    <xf numFmtId="0" fontId="7" fillId="0" borderId="0" xfId="0" applyFont="1" applyFill="1"/>
    <xf numFmtId="0" fontId="10" fillId="0" borderId="0" xfId="0" applyFont="1" applyAlignment="1">
      <alignment wrapText="1"/>
    </xf>
    <xf numFmtId="0" fontId="7" fillId="0" borderId="0" xfId="0" applyFont="1" applyFill="1" applyAlignment="1">
      <alignment vertical="top" wrapText="1"/>
    </xf>
    <xf numFmtId="0" fontId="8" fillId="0" borderId="0" xfId="0" applyFont="1" applyFill="1"/>
    <xf numFmtId="0" fontId="11" fillId="0" borderId="0" xfId="1" applyFont="1" applyFill="1"/>
    <xf numFmtId="0" fontId="16" fillId="0" borderId="0" xfId="0" applyFont="1"/>
    <xf numFmtId="0" fontId="17" fillId="0" borderId="0" xfId="0" applyFont="1"/>
  </cellXfs>
  <cellStyles count="2">
    <cellStyle name="Hyperlink" xfId="1" builtinId="8"/>
    <cellStyle name="Normal" xfId="0" builtinId="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olagunj@uwo.ca" TargetMode="External"/><Relationship Id="rId13" Type="http://schemas.openxmlformats.org/officeDocument/2006/relationships/hyperlink" Target="mailto:jgemson@uwo.ca" TargetMode="External"/><Relationship Id="rId18" Type="http://schemas.openxmlformats.org/officeDocument/2006/relationships/hyperlink" Target="mailto:jmacgre9@uwo.ca" TargetMode="External"/><Relationship Id="rId26" Type="http://schemas.openxmlformats.org/officeDocument/2006/relationships/hyperlink" Target="mailto:Abdallah.Shami@uwo.ca" TargetMode="External"/><Relationship Id="rId3" Type="http://schemas.openxmlformats.org/officeDocument/2006/relationships/hyperlink" Target="https://www.schulich.uwo.ca/epibio/people/core_faculty/dr_allen_donner.html" TargetMode="External"/><Relationship Id="rId21" Type="http://schemas.openxmlformats.org/officeDocument/2006/relationships/hyperlink" Target="mailto:bram3@uwo.ca" TargetMode="External"/><Relationship Id="rId7" Type="http://schemas.openxmlformats.org/officeDocument/2006/relationships/hyperlink" Target="https://www.schulich.uwo.ca/cns/people/bios_neurologists/bio-mandzia.html" TargetMode="External"/><Relationship Id="rId12" Type="http://schemas.openxmlformats.org/officeDocument/2006/relationships/hyperlink" Target="mailto:erkan.demirkaya@uwo.ca" TargetMode="External"/><Relationship Id="rId17" Type="http://schemas.openxmlformats.org/officeDocument/2006/relationships/hyperlink" Target="mailto:hling4@uwo.ca" TargetMode="External"/><Relationship Id="rId25" Type="http://schemas.openxmlformats.org/officeDocument/2006/relationships/hyperlink" Target="mailto:asadhu@uwo.ca" TargetMode="External"/><Relationship Id="rId2" Type="http://schemas.openxmlformats.org/officeDocument/2006/relationships/hyperlink" Target="mailto:pbarmby@uwo.ca" TargetMode="External"/><Relationship Id="rId16" Type="http://schemas.openxmlformats.org/officeDocument/2006/relationships/hyperlink" Target="mailto:rlavi@uwo.ca" TargetMode="External"/><Relationship Id="rId20" Type="http://schemas.openxmlformats.org/officeDocument/2006/relationships/hyperlink" Target="mailto:terry.ponich@lhsc.on.ca" TargetMode="External"/><Relationship Id="rId29" Type="http://schemas.openxmlformats.org/officeDocument/2006/relationships/hyperlink" Target="mailto:rsobot@uwo.ca" TargetMode="External"/><Relationship Id="rId1" Type="http://schemas.openxmlformats.org/officeDocument/2006/relationships/hyperlink" Target="https://www.schulich.uwo.ca/cns/people/bios_neurologists/bio_Azarpazhooh.html" TargetMode="External"/><Relationship Id="rId6" Type="http://schemas.openxmlformats.org/officeDocument/2006/relationships/hyperlink" Target="https://www.schulich.uwo.ca/anatomy/people/bios/faculty/laird_dale.html" TargetMode="External"/><Relationship Id="rId11" Type="http://schemas.openxmlformats.org/officeDocument/2006/relationships/hyperlink" Target="mailto:sbanik5@uwo.ca" TargetMode="External"/><Relationship Id="rId24" Type="http://schemas.openxmlformats.org/officeDocument/2006/relationships/hyperlink" Target="mailto:krobe8@uwo.ca" TargetMode="External"/><Relationship Id="rId32" Type="http://schemas.openxmlformats.org/officeDocument/2006/relationships/hyperlink" Target="mailto:shawn.whitehead@schulich.uwo.ca" TargetMode="External"/><Relationship Id="rId5" Type="http://schemas.openxmlformats.org/officeDocument/2006/relationships/hyperlink" Target="mailto:pjones8@uwo.ca" TargetMode="External"/><Relationship Id="rId15" Type="http://schemas.openxmlformats.org/officeDocument/2006/relationships/hyperlink" Target="mailto:mkhan953@uwo.ca" TargetMode="External"/><Relationship Id="rId23" Type="http://schemas.openxmlformats.org/officeDocument/2006/relationships/hyperlink" Target="mailto:mbhowmic@uwo.ca" TargetMode="External"/><Relationship Id="rId28" Type="http://schemas.openxmlformats.org/officeDocument/2006/relationships/hyperlink" Target="mailto:ssingh@uwo.ca" TargetMode="External"/><Relationship Id="rId10" Type="http://schemas.openxmlformats.org/officeDocument/2006/relationships/hyperlink" Target="mailto:lybarra@uwo.ca" TargetMode="External"/><Relationship Id="rId19" Type="http://schemas.openxmlformats.org/officeDocument/2006/relationships/hyperlink" Target="mailto:mansinha@uwo.ca" TargetMode="External"/><Relationship Id="rId31" Type="http://schemas.openxmlformats.org/officeDocument/2006/relationships/hyperlink" Target="mailto:denise.dafoe@lhsc.on.ca" TargetMode="External"/><Relationship Id="rId4" Type="http://schemas.openxmlformats.org/officeDocument/2006/relationships/hyperlink" Target="mailto:amit.garg@lhsc.on.ca" TargetMode="External"/><Relationship Id="rId9" Type="http://schemas.openxmlformats.org/officeDocument/2006/relationships/hyperlink" Target="https://www.uwo.ca/earth/people/faculty/shieh.html" TargetMode="External"/><Relationship Id="rId14" Type="http://schemas.openxmlformats.org/officeDocument/2006/relationships/hyperlink" Target="mailto:noshin.hashim@worldiscoveries.ca" TargetMode="External"/><Relationship Id="rId22" Type="http://schemas.openxmlformats.org/officeDocument/2006/relationships/hyperlink" Target="mailto:aray6@uwo.ca" TargetMode="External"/><Relationship Id="rId27" Type="http://schemas.openxmlformats.org/officeDocument/2006/relationships/hyperlink" Target="mailto:dsing53@uwo.ca" TargetMode="External"/><Relationship Id="rId30" Type="http://schemas.openxmlformats.org/officeDocument/2006/relationships/hyperlink" Target="mailto:valluri@uwo.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32063-3C5C-B24B-8016-E4FA27BC1375}">
  <dimension ref="A1:F61"/>
  <sheetViews>
    <sheetView tabSelected="1" topLeftCell="A43" zoomScale="91" workbookViewId="0">
      <selection activeCell="C11" sqref="C11"/>
    </sheetView>
  </sheetViews>
  <sheetFormatPr baseColWidth="10" defaultRowHeight="19" x14ac:dyDescent="0.25"/>
  <cols>
    <col min="1" max="1" width="22.5" style="6" customWidth="1"/>
    <col min="2" max="2" width="10.6640625" style="6" customWidth="1"/>
    <col min="3" max="3" width="18.83203125" style="6" customWidth="1"/>
    <col min="4" max="4" width="10.1640625" style="6" customWidth="1"/>
    <col min="5" max="5" width="16.1640625" style="6" customWidth="1"/>
    <col min="6" max="16384" width="10.83203125" style="6"/>
  </cols>
  <sheetData>
    <row r="1" spans="1:6" x14ac:dyDescent="0.25">
      <c r="A1" s="6" t="s">
        <v>0</v>
      </c>
      <c r="B1" s="6" t="s">
        <v>1</v>
      </c>
      <c r="C1" s="6" t="s">
        <v>2</v>
      </c>
      <c r="D1" s="6" t="s">
        <v>3</v>
      </c>
      <c r="E1" s="6" t="s">
        <v>4</v>
      </c>
      <c r="F1" s="24" t="s">
        <v>314</v>
      </c>
    </row>
    <row r="2" spans="1:6" x14ac:dyDescent="0.25">
      <c r="A2" s="6" t="s">
        <v>49</v>
      </c>
      <c r="B2" s="6" t="s">
        <v>200</v>
      </c>
      <c r="C2" s="6" t="s">
        <v>259</v>
      </c>
      <c r="D2" s="6" t="s">
        <v>75</v>
      </c>
      <c r="E2" s="1" t="s">
        <v>260</v>
      </c>
      <c r="F2" s="7" t="s">
        <v>63</v>
      </c>
    </row>
    <row r="3" spans="1:6" x14ac:dyDescent="0.25">
      <c r="A3" s="6" t="s">
        <v>50</v>
      </c>
      <c r="B3" s="8" t="s">
        <v>73</v>
      </c>
      <c r="C3" s="8" t="s">
        <v>74</v>
      </c>
      <c r="D3" s="9" t="s">
        <v>75</v>
      </c>
      <c r="E3" s="9" t="s">
        <v>76</v>
      </c>
      <c r="F3" s="7" t="s">
        <v>63</v>
      </c>
    </row>
    <row r="4" spans="1:6" x14ac:dyDescent="0.25">
      <c r="A4" s="6" t="s">
        <v>34</v>
      </c>
      <c r="B4" s="6" t="s">
        <v>77</v>
      </c>
      <c r="C4" s="10" t="s">
        <v>78</v>
      </c>
      <c r="D4" s="6" t="s">
        <v>79</v>
      </c>
      <c r="E4" s="6" t="s">
        <v>80</v>
      </c>
      <c r="F4" s="7" t="s">
        <v>36</v>
      </c>
    </row>
    <row r="5" spans="1:6" x14ac:dyDescent="0.25">
      <c r="A5" s="6" t="s">
        <v>22</v>
      </c>
      <c r="B5" s="11" t="s">
        <v>201</v>
      </c>
      <c r="C5" s="11" t="s">
        <v>261</v>
      </c>
      <c r="D5" s="6" t="s">
        <v>202</v>
      </c>
      <c r="E5" s="12" t="s">
        <v>262</v>
      </c>
      <c r="F5" s="7" t="s">
        <v>23</v>
      </c>
    </row>
    <row r="6" spans="1:6" x14ac:dyDescent="0.25">
      <c r="A6" s="6" t="s">
        <v>37</v>
      </c>
      <c r="B6" s="10" t="s">
        <v>81</v>
      </c>
      <c r="C6" s="10" t="s">
        <v>82</v>
      </c>
      <c r="D6" s="6" t="s">
        <v>83</v>
      </c>
      <c r="E6" s="6" t="s">
        <v>84</v>
      </c>
      <c r="F6" s="7" t="s">
        <v>203</v>
      </c>
    </row>
    <row r="7" spans="1:6" x14ac:dyDescent="0.25">
      <c r="A7" s="6" t="s">
        <v>25</v>
      </c>
      <c r="B7" s="10" t="s">
        <v>85</v>
      </c>
      <c r="C7" s="10" t="s">
        <v>86</v>
      </c>
      <c r="D7" s="6" t="s">
        <v>87</v>
      </c>
      <c r="E7" s="6" t="s">
        <v>88</v>
      </c>
      <c r="F7" s="7" t="s">
        <v>28</v>
      </c>
    </row>
    <row r="8" spans="1:6" x14ac:dyDescent="0.25">
      <c r="A8" s="6" t="s">
        <v>42</v>
      </c>
      <c r="B8" s="6" t="s">
        <v>89</v>
      </c>
      <c r="C8" s="6" t="s">
        <v>90</v>
      </c>
      <c r="D8" s="6" t="s">
        <v>75</v>
      </c>
      <c r="E8" s="6" t="s">
        <v>91</v>
      </c>
      <c r="F8" s="7" t="s">
        <v>63</v>
      </c>
    </row>
    <row r="9" spans="1:6" x14ac:dyDescent="0.25">
      <c r="A9" s="6" t="s">
        <v>64</v>
      </c>
      <c r="B9" s="8" t="s">
        <v>92</v>
      </c>
      <c r="C9" s="8" t="s">
        <v>93</v>
      </c>
      <c r="D9" s="9" t="s">
        <v>94</v>
      </c>
      <c r="E9" s="9" t="s">
        <v>95</v>
      </c>
      <c r="F9" s="7" t="s">
        <v>66</v>
      </c>
    </row>
    <row r="10" spans="1:6" x14ac:dyDescent="0.25">
      <c r="A10" s="6" t="s">
        <v>27</v>
      </c>
      <c r="B10" s="11" t="s">
        <v>204</v>
      </c>
      <c r="C10" s="13" t="s">
        <v>263</v>
      </c>
      <c r="D10" s="14" t="s">
        <v>205</v>
      </c>
      <c r="E10" s="2" t="s">
        <v>264</v>
      </c>
      <c r="F10" s="7" t="s">
        <v>28</v>
      </c>
    </row>
    <row r="11" spans="1:6" x14ac:dyDescent="0.25">
      <c r="A11" s="6" t="s">
        <v>31</v>
      </c>
      <c r="B11" s="6" t="s">
        <v>313</v>
      </c>
      <c r="C11" s="6" t="s">
        <v>96</v>
      </c>
      <c r="D11" s="6" t="s">
        <v>97</v>
      </c>
      <c r="E11" s="6" t="s">
        <v>98</v>
      </c>
      <c r="F11" s="7" t="s">
        <v>36</v>
      </c>
    </row>
    <row r="12" spans="1:6" x14ac:dyDescent="0.25">
      <c r="A12" s="6" t="s">
        <v>71</v>
      </c>
      <c r="B12" s="6" t="s">
        <v>99</v>
      </c>
      <c r="C12" s="10" t="s">
        <v>100</v>
      </c>
      <c r="D12" s="6" t="s">
        <v>101</v>
      </c>
      <c r="E12" s="6" t="s">
        <v>102</v>
      </c>
      <c r="F12" s="7" t="s">
        <v>72</v>
      </c>
    </row>
    <row r="13" spans="1:6" x14ac:dyDescent="0.25">
      <c r="A13" s="6" t="s">
        <v>17</v>
      </c>
      <c r="B13" s="15" t="s">
        <v>103</v>
      </c>
      <c r="C13" s="10" t="s">
        <v>104</v>
      </c>
      <c r="D13" s="6" t="s">
        <v>105</v>
      </c>
      <c r="E13" s="6" t="s">
        <v>106</v>
      </c>
      <c r="F13" s="7" t="s">
        <v>23</v>
      </c>
    </row>
    <row r="14" spans="1:6" x14ac:dyDescent="0.25">
      <c r="A14" s="6" t="s">
        <v>11</v>
      </c>
      <c r="B14" s="10" t="s">
        <v>107</v>
      </c>
      <c r="C14" s="10" t="s">
        <v>108</v>
      </c>
      <c r="D14" s="6" t="s">
        <v>109</v>
      </c>
      <c r="E14" s="16" t="s">
        <v>110</v>
      </c>
      <c r="F14" s="7" t="s">
        <v>216</v>
      </c>
    </row>
    <row r="15" spans="1:6" x14ac:dyDescent="0.25">
      <c r="A15" s="6" t="s">
        <v>58</v>
      </c>
      <c r="B15" s="11" t="s">
        <v>206</v>
      </c>
      <c r="C15" s="6" t="s">
        <v>265</v>
      </c>
      <c r="D15" s="6" t="s">
        <v>207</v>
      </c>
      <c r="E15" s="16" t="s">
        <v>266</v>
      </c>
      <c r="F15" s="7" t="s">
        <v>63</v>
      </c>
    </row>
    <row r="16" spans="1:6" x14ac:dyDescent="0.25">
      <c r="A16" s="6" t="s">
        <v>13</v>
      </c>
      <c r="B16" s="10" t="s">
        <v>111</v>
      </c>
      <c r="C16" s="10" t="s">
        <v>112</v>
      </c>
      <c r="D16" s="6" t="s">
        <v>113</v>
      </c>
      <c r="E16" s="6" t="s">
        <v>114</v>
      </c>
      <c r="F16" s="7" t="s">
        <v>23</v>
      </c>
    </row>
    <row r="17" spans="1:6" x14ac:dyDescent="0.25">
      <c r="A17" s="6" t="s">
        <v>7</v>
      </c>
      <c r="B17" s="6" t="s">
        <v>115</v>
      </c>
      <c r="C17" s="10" t="s">
        <v>116</v>
      </c>
      <c r="D17" s="6" t="s">
        <v>117</v>
      </c>
      <c r="E17" s="6" t="s">
        <v>118</v>
      </c>
      <c r="F17" s="7" t="s">
        <v>217</v>
      </c>
    </row>
    <row r="18" spans="1:6" x14ac:dyDescent="0.25">
      <c r="A18" s="6" t="s">
        <v>56</v>
      </c>
      <c r="B18" s="11" t="s">
        <v>208</v>
      </c>
      <c r="C18" s="11" t="s">
        <v>267</v>
      </c>
      <c r="D18" s="6" t="s">
        <v>209</v>
      </c>
      <c r="E18" s="17"/>
      <c r="F18" s="7" t="s">
        <v>63</v>
      </c>
    </row>
    <row r="19" spans="1:6" x14ac:dyDescent="0.25">
      <c r="A19" s="6" t="s">
        <v>47</v>
      </c>
      <c r="B19" s="11" t="s">
        <v>210</v>
      </c>
      <c r="C19" s="11" t="s">
        <v>268</v>
      </c>
      <c r="D19" s="6" t="s">
        <v>211</v>
      </c>
      <c r="E19" s="6" t="s">
        <v>269</v>
      </c>
      <c r="F19" s="7" t="s">
        <v>63</v>
      </c>
    </row>
    <row r="20" spans="1:6" x14ac:dyDescent="0.25">
      <c r="A20" s="6" t="s">
        <v>18</v>
      </c>
      <c r="B20" s="15" t="s">
        <v>119</v>
      </c>
      <c r="C20" s="15" t="s">
        <v>120</v>
      </c>
      <c r="D20" s="18" t="s">
        <v>121</v>
      </c>
      <c r="E20" s="18" t="s">
        <v>122</v>
      </c>
      <c r="F20" s="7" t="s">
        <v>23</v>
      </c>
    </row>
    <row r="21" spans="1:6" x14ac:dyDescent="0.25">
      <c r="A21" s="6" t="s">
        <v>21</v>
      </c>
      <c r="B21" s="6" t="s">
        <v>212</v>
      </c>
      <c r="C21" s="11" t="s">
        <v>270</v>
      </c>
      <c r="D21" s="6" t="s">
        <v>213</v>
      </c>
      <c r="E21" s="18" t="s">
        <v>271</v>
      </c>
      <c r="F21" s="7" t="s">
        <v>23</v>
      </c>
    </row>
    <row r="22" spans="1:6" ht="22" customHeight="1" x14ac:dyDescent="0.25">
      <c r="A22" s="6" t="s">
        <v>19</v>
      </c>
      <c r="B22" s="8" t="s">
        <v>123</v>
      </c>
      <c r="C22" s="8" t="s">
        <v>124</v>
      </c>
      <c r="D22" s="9" t="s">
        <v>125</v>
      </c>
      <c r="E22" s="19" t="s">
        <v>126</v>
      </c>
      <c r="F22" s="7" t="s">
        <v>218</v>
      </c>
    </row>
    <row r="23" spans="1:6" x14ac:dyDescent="0.25">
      <c r="A23" s="6" t="s">
        <v>29</v>
      </c>
      <c r="B23" s="15" t="s">
        <v>127</v>
      </c>
      <c r="C23" s="15" t="s">
        <v>128</v>
      </c>
      <c r="D23" s="6" t="s">
        <v>129</v>
      </c>
      <c r="E23" s="6" t="s">
        <v>130</v>
      </c>
      <c r="F23" s="7" t="s">
        <v>219</v>
      </c>
    </row>
    <row r="24" spans="1:6" s="18" customFormat="1" ht="18" customHeight="1" x14ac:dyDescent="0.25">
      <c r="A24" s="18" t="s">
        <v>38</v>
      </c>
      <c r="B24" s="18" t="s">
        <v>131</v>
      </c>
      <c r="C24" s="18" t="s">
        <v>132</v>
      </c>
      <c r="D24" s="18" t="s">
        <v>133</v>
      </c>
      <c r="E24" s="20" t="s">
        <v>134</v>
      </c>
      <c r="F24" s="21" t="s">
        <v>39</v>
      </c>
    </row>
    <row r="25" spans="1:6" x14ac:dyDescent="0.25">
      <c r="A25" s="6" t="s">
        <v>69</v>
      </c>
      <c r="B25" s="11" t="s">
        <v>214</v>
      </c>
      <c r="C25" s="22" t="s">
        <v>272</v>
      </c>
      <c r="D25" s="6" t="s">
        <v>215</v>
      </c>
      <c r="E25" s="6" t="s">
        <v>273</v>
      </c>
      <c r="F25" s="7" t="s">
        <v>70</v>
      </c>
    </row>
    <row r="26" spans="1:6" x14ac:dyDescent="0.25">
      <c r="A26" s="6" t="s">
        <v>67</v>
      </c>
      <c r="B26" s="6" t="s">
        <v>135</v>
      </c>
      <c r="C26" s="10" t="s">
        <v>136</v>
      </c>
      <c r="D26" s="6" t="s">
        <v>137</v>
      </c>
      <c r="E26" s="6" t="s">
        <v>138</v>
      </c>
      <c r="F26" s="7" t="s">
        <v>70</v>
      </c>
    </row>
    <row r="27" spans="1:6" x14ac:dyDescent="0.25">
      <c r="A27" s="6" t="s">
        <v>15</v>
      </c>
      <c r="B27" s="11" t="s">
        <v>220</v>
      </c>
      <c r="C27" s="6" t="s">
        <v>274</v>
      </c>
      <c r="D27" s="6" t="s">
        <v>202</v>
      </c>
      <c r="E27" s="1" t="s">
        <v>275</v>
      </c>
      <c r="F27" s="7" t="s">
        <v>23</v>
      </c>
    </row>
    <row r="28" spans="1:6" x14ac:dyDescent="0.25">
      <c r="A28" s="6" t="s">
        <v>55</v>
      </c>
      <c r="B28" s="11" t="s">
        <v>221</v>
      </c>
      <c r="C28" s="11" t="s">
        <v>276</v>
      </c>
      <c r="D28" s="6" t="s">
        <v>222</v>
      </c>
      <c r="E28" s="1" t="s">
        <v>277</v>
      </c>
      <c r="F28" s="7" t="s">
        <v>63</v>
      </c>
    </row>
    <row r="29" spans="1:6" x14ac:dyDescent="0.25">
      <c r="A29" s="6" t="s">
        <v>48</v>
      </c>
      <c r="B29" s="8" t="s">
        <v>139</v>
      </c>
      <c r="C29" s="8" t="s">
        <v>140</v>
      </c>
      <c r="D29" s="9" t="s">
        <v>141</v>
      </c>
      <c r="E29" s="9" t="s">
        <v>142</v>
      </c>
      <c r="F29" s="7" t="s">
        <v>63</v>
      </c>
    </row>
    <row r="30" spans="1:6" x14ac:dyDescent="0.25">
      <c r="A30" s="6" t="s">
        <v>59</v>
      </c>
      <c r="B30" s="6" t="s">
        <v>143</v>
      </c>
      <c r="C30" s="6" t="s">
        <v>144</v>
      </c>
      <c r="D30" s="6" t="s">
        <v>145</v>
      </c>
      <c r="E30" s="6" t="s">
        <v>146</v>
      </c>
      <c r="F30" s="7" t="s">
        <v>63</v>
      </c>
    </row>
    <row r="31" spans="1:6" x14ac:dyDescent="0.25">
      <c r="A31" s="6" t="s">
        <v>32</v>
      </c>
      <c r="B31" s="11" t="s">
        <v>223</v>
      </c>
      <c r="C31" s="11" t="s">
        <v>278</v>
      </c>
      <c r="D31" s="6" t="s">
        <v>224</v>
      </c>
      <c r="E31" s="23" t="s">
        <v>279</v>
      </c>
      <c r="F31" s="7" t="s">
        <v>36</v>
      </c>
    </row>
    <row r="32" spans="1:6" ht="280" x14ac:dyDescent="0.25">
      <c r="A32" s="6" t="s">
        <v>33</v>
      </c>
      <c r="B32" s="10" t="s">
        <v>33</v>
      </c>
      <c r="C32" s="8" t="s">
        <v>147</v>
      </c>
      <c r="D32" s="8" t="s">
        <v>148</v>
      </c>
      <c r="E32" s="9" t="s">
        <v>149</v>
      </c>
      <c r="F32" s="19" t="s">
        <v>150</v>
      </c>
    </row>
    <row r="33" spans="1:6" x14ac:dyDescent="0.25">
      <c r="A33" s="6" t="s">
        <v>53</v>
      </c>
      <c r="B33" s="11" t="s">
        <v>225</v>
      </c>
      <c r="C33" s="11" t="s">
        <v>280</v>
      </c>
      <c r="D33" s="17" t="s">
        <v>75</v>
      </c>
      <c r="E33" s="6" t="s">
        <v>281</v>
      </c>
      <c r="F33" s="7" t="s">
        <v>63</v>
      </c>
    </row>
    <row r="34" spans="1:6" x14ac:dyDescent="0.25">
      <c r="A34" s="6" t="s">
        <v>24</v>
      </c>
      <c r="B34" s="10" t="s">
        <v>151</v>
      </c>
      <c r="C34" s="10" t="s">
        <v>152</v>
      </c>
      <c r="D34" s="6" t="s">
        <v>153</v>
      </c>
      <c r="E34" s="6" t="s">
        <v>154</v>
      </c>
      <c r="F34" s="7" t="s">
        <v>28</v>
      </c>
    </row>
    <row r="35" spans="1:6" x14ac:dyDescent="0.25">
      <c r="A35" s="6" t="s">
        <v>14</v>
      </c>
      <c r="B35" s="10" t="s">
        <v>155</v>
      </c>
      <c r="C35" s="10" t="s">
        <v>156</v>
      </c>
      <c r="D35" s="6" t="s">
        <v>157</v>
      </c>
      <c r="E35" s="6" t="s">
        <v>158</v>
      </c>
      <c r="F35" s="7" t="s">
        <v>23</v>
      </c>
    </row>
    <row r="36" spans="1:6" x14ac:dyDescent="0.25">
      <c r="A36" s="6" t="s">
        <v>68</v>
      </c>
      <c r="B36" s="15" t="s">
        <v>159</v>
      </c>
      <c r="C36" s="15" t="s">
        <v>160</v>
      </c>
      <c r="D36" s="6" t="s">
        <v>161</v>
      </c>
      <c r="F36" s="7" t="s">
        <v>70</v>
      </c>
    </row>
    <row r="37" spans="1:6" x14ac:dyDescent="0.25">
      <c r="A37" s="6" t="s">
        <v>20</v>
      </c>
      <c r="B37" s="22" t="s">
        <v>226</v>
      </c>
      <c r="C37" s="22" t="s">
        <v>283</v>
      </c>
      <c r="D37" s="6" t="s">
        <v>227</v>
      </c>
      <c r="E37" s="6" t="s">
        <v>282</v>
      </c>
      <c r="F37" s="7" t="s">
        <v>23</v>
      </c>
    </row>
    <row r="38" spans="1:6" x14ac:dyDescent="0.25">
      <c r="A38" s="6" t="s">
        <v>8</v>
      </c>
      <c r="B38" s="15" t="s">
        <v>162</v>
      </c>
      <c r="C38" s="6" t="s">
        <v>163</v>
      </c>
      <c r="D38" s="6" t="s">
        <v>164</v>
      </c>
      <c r="E38" s="6" t="s">
        <v>165</v>
      </c>
      <c r="F38" s="7" t="s">
        <v>228</v>
      </c>
    </row>
    <row r="39" spans="1:6" x14ac:dyDescent="0.25">
      <c r="A39" s="6" t="s">
        <v>16</v>
      </c>
      <c r="B39" s="11" t="s">
        <v>231</v>
      </c>
      <c r="C39" s="6" t="s">
        <v>283</v>
      </c>
      <c r="D39" s="6" t="s">
        <v>199</v>
      </c>
      <c r="E39" s="6" t="s">
        <v>284</v>
      </c>
      <c r="F39" s="7" t="s">
        <v>23</v>
      </c>
    </row>
    <row r="40" spans="1:6" x14ac:dyDescent="0.25">
      <c r="A40" s="6" t="s">
        <v>233</v>
      </c>
      <c r="B40" s="15" t="s">
        <v>166</v>
      </c>
      <c r="C40" s="15" t="s">
        <v>167</v>
      </c>
      <c r="D40" s="6" t="s">
        <v>168</v>
      </c>
      <c r="E40" s="6" t="s">
        <v>169</v>
      </c>
      <c r="F40" s="7" t="s">
        <v>232</v>
      </c>
    </row>
    <row r="41" spans="1:6" x14ac:dyDescent="0.25">
      <c r="A41" s="6" t="s">
        <v>12</v>
      </c>
      <c r="B41" s="11" t="s">
        <v>234</v>
      </c>
      <c r="C41" s="6" t="s">
        <v>285</v>
      </c>
      <c r="D41" s="6" t="s">
        <v>235</v>
      </c>
      <c r="E41" s="3" t="s">
        <v>286</v>
      </c>
      <c r="F41" s="7" t="s">
        <v>236</v>
      </c>
    </row>
    <row r="42" spans="1:6" x14ac:dyDescent="0.25">
      <c r="A42" s="6" t="s">
        <v>43</v>
      </c>
      <c r="B42" s="11" t="s">
        <v>237</v>
      </c>
      <c r="C42" s="6" t="s">
        <v>287</v>
      </c>
      <c r="D42" s="6" t="s">
        <v>238</v>
      </c>
      <c r="E42" s="1" t="s">
        <v>288</v>
      </c>
      <c r="F42" s="7" t="s">
        <v>63</v>
      </c>
    </row>
    <row r="43" spans="1:6" x14ac:dyDescent="0.25">
      <c r="A43" s="6" t="s">
        <v>54</v>
      </c>
      <c r="B43" s="11" t="s">
        <v>239</v>
      </c>
      <c r="C43" s="6" t="s">
        <v>289</v>
      </c>
      <c r="D43" s="6" t="s">
        <v>238</v>
      </c>
      <c r="E43" s="1" t="s">
        <v>290</v>
      </c>
      <c r="F43" s="7" t="s">
        <v>63</v>
      </c>
    </row>
    <row r="44" spans="1:6" x14ac:dyDescent="0.25">
      <c r="A44" s="6" t="s">
        <v>6</v>
      </c>
      <c r="B44" s="15" t="s">
        <v>170</v>
      </c>
      <c r="C44" s="15" t="s">
        <v>171</v>
      </c>
      <c r="D44" s="6" t="s">
        <v>172</v>
      </c>
      <c r="E44" s="6" t="s">
        <v>173</v>
      </c>
      <c r="F44" s="7" t="s">
        <v>240</v>
      </c>
    </row>
    <row r="45" spans="1:6" x14ac:dyDescent="0.25">
      <c r="A45" s="6" t="s">
        <v>52</v>
      </c>
      <c r="B45" s="11" t="s">
        <v>241</v>
      </c>
      <c r="C45" s="6" t="s">
        <v>291</v>
      </c>
      <c r="D45" s="6" t="s">
        <v>188</v>
      </c>
      <c r="E45" s="4" t="s">
        <v>292</v>
      </c>
      <c r="F45" s="7" t="s">
        <v>63</v>
      </c>
    </row>
    <row r="46" spans="1:6" x14ac:dyDescent="0.25">
      <c r="A46" s="6" t="s">
        <v>44</v>
      </c>
      <c r="B46" s="6" t="s">
        <v>242</v>
      </c>
      <c r="C46" s="6" t="s">
        <v>293</v>
      </c>
      <c r="D46" s="6" t="s">
        <v>243</v>
      </c>
      <c r="E46" s="6" t="s">
        <v>294</v>
      </c>
      <c r="F46" s="7" t="s">
        <v>63</v>
      </c>
    </row>
    <row r="47" spans="1:6" x14ac:dyDescent="0.25">
      <c r="A47" s="6" t="s">
        <v>62</v>
      </c>
      <c r="B47" s="11" t="s">
        <v>244</v>
      </c>
      <c r="C47" s="22" t="s">
        <v>295</v>
      </c>
      <c r="D47" s="6" t="s">
        <v>245</v>
      </c>
      <c r="E47" s="6" t="s">
        <v>296</v>
      </c>
      <c r="F47" s="7" t="s">
        <v>63</v>
      </c>
    </row>
    <row r="48" spans="1:6" x14ac:dyDescent="0.25">
      <c r="A48" s="6" t="s">
        <v>57</v>
      </c>
      <c r="B48" s="11" t="s">
        <v>246</v>
      </c>
      <c r="C48" s="6" t="s">
        <v>297</v>
      </c>
      <c r="D48" s="6" t="s">
        <v>247</v>
      </c>
      <c r="E48" s="1" t="s">
        <v>298</v>
      </c>
      <c r="F48" s="7" t="s">
        <v>248</v>
      </c>
    </row>
    <row r="49" spans="1:6" x14ac:dyDescent="0.25">
      <c r="A49" s="6" t="s">
        <v>35</v>
      </c>
      <c r="B49" s="15" t="s">
        <v>174</v>
      </c>
      <c r="C49" s="15" t="s">
        <v>175</v>
      </c>
      <c r="D49" s="6" t="s">
        <v>176</v>
      </c>
      <c r="E49" s="6" t="s">
        <v>177</v>
      </c>
      <c r="F49" s="7" t="s">
        <v>36</v>
      </c>
    </row>
    <row r="50" spans="1:6" x14ac:dyDescent="0.25">
      <c r="A50" s="6" t="s">
        <v>9</v>
      </c>
      <c r="B50" s="10" t="s">
        <v>178</v>
      </c>
      <c r="C50" s="10" t="s">
        <v>179</v>
      </c>
      <c r="D50" s="6" t="s">
        <v>180</v>
      </c>
      <c r="E50" s="6" t="s">
        <v>181</v>
      </c>
      <c r="F50" s="7" t="s">
        <v>249</v>
      </c>
    </row>
    <row r="51" spans="1:6" s="18" customFormat="1" x14ac:dyDescent="0.25">
      <c r="A51" s="15" t="s">
        <v>45</v>
      </c>
      <c r="B51" s="15" t="s">
        <v>182</v>
      </c>
      <c r="C51" s="15" t="s">
        <v>183</v>
      </c>
      <c r="D51" s="18" t="s">
        <v>184</v>
      </c>
      <c r="E51" s="18" t="s">
        <v>185</v>
      </c>
      <c r="F51" s="21" t="s">
        <v>63</v>
      </c>
    </row>
    <row r="52" spans="1:6" x14ac:dyDescent="0.25">
      <c r="A52" s="6" t="s">
        <v>46</v>
      </c>
      <c r="B52" s="11" t="s">
        <v>250</v>
      </c>
      <c r="C52" s="6" t="s">
        <v>299</v>
      </c>
      <c r="D52" s="18" t="s">
        <v>188</v>
      </c>
      <c r="E52" s="2" t="s">
        <v>300</v>
      </c>
      <c r="F52" s="7" t="s">
        <v>63</v>
      </c>
    </row>
    <row r="53" spans="1:6" x14ac:dyDescent="0.25">
      <c r="A53" s="6" t="s">
        <v>40</v>
      </c>
      <c r="B53" s="11" t="s">
        <v>251</v>
      </c>
      <c r="C53" s="6" t="s">
        <v>301</v>
      </c>
      <c r="D53" s="18" t="s">
        <v>97</v>
      </c>
      <c r="E53" s="2" t="s">
        <v>302</v>
      </c>
      <c r="F53" s="7" t="s">
        <v>41</v>
      </c>
    </row>
    <row r="54" spans="1:6" x14ac:dyDescent="0.25">
      <c r="A54" s="6" t="s">
        <v>60</v>
      </c>
      <c r="B54" s="11" t="s">
        <v>252</v>
      </c>
      <c r="C54" s="6" t="s">
        <v>303</v>
      </c>
      <c r="D54" s="6" t="s">
        <v>247</v>
      </c>
      <c r="E54" s="2" t="s">
        <v>304</v>
      </c>
      <c r="F54" s="7" t="s">
        <v>63</v>
      </c>
    </row>
    <row r="55" spans="1:6" x14ac:dyDescent="0.25">
      <c r="A55" s="6" t="s">
        <v>61</v>
      </c>
      <c r="B55" s="6" t="s">
        <v>186</v>
      </c>
      <c r="C55" s="6" t="s">
        <v>187</v>
      </c>
      <c r="D55" s="6" t="s">
        <v>188</v>
      </c>
      <c r="E55" s="6" t="s">
        <v>189</v>
      </c>
      <c r="F55" s="7" t="s">
        <v>63</v>
      </c>
    </row>
    <row r="56" spans="1:6" x14ac:dyDescent="0.25">
      <c r="A56" s="6" t="s">
        <v>5</v>
      </c>
      <c r="B56" s="15" t="s">
        <v>190</v>
      </c>
      <c r="C56" s="15" t="s">
        <v>191</v>
      </c>
      <c r="D56" s="6" t="s">
        <v>192</v>
      </c>
      <c r="E56" s="6" t="s">
        <v>193</v>
      </c>
      <c r="F56" s="7" t="s">
        <v>229</v>
      </c>
    </row>
    <row r="57" spans="1:6" s="18" customFormat="1" x14ac:dyDescent="0.25">
      <c r="A57" s="18" t="s">
        <v>10</v>
      </c>
      <c r="B57" s="18" t="s">
        <v>194</v>
      </c>
      <c r="C57" s="18" t="s">
        <v>195</v>
      </c>
      <c r="D57" s="18" t="s">
        <v>196</v>
      </c>
      <c r="E57" s="18" t="s">
        <v>197</v>
      </c>
      <c r="F57" s="21" t="s">
        <v>230</v>
      </c>
    </row>
    <row r="58" spans="1:6" x14ac:dyDescent="0.25">
      <c r="A58" s="6" t="s">
        <v>51</v>
      </c>
      <c r="B58" s="11" t="s">
        <v>253</v>
      </c>
      <c r="C58" s="22" t="s">
        <v>305</v>
      </c>
      <c r="D58" s="6" t="s">
        <v>254</v>
      </c>
      <c r="E58" s="5" t="s">
        <v>306</v>
      </c>
      <c r="F58" s="7" t="s">
        <v>63</v>
      </c>
    </row>
    <row r="59" spans="1:6" x14ac:dyDescent="0.25">
      <c r="A59" s="6" t="s">
        <v>65</v>
      </c>
      <c r="B59" s="11" t="s">
        <v>255</v>
      </c>
      <c r="C59" s="6" t="s">
        <v>307</v>
      </c>
      <c r="D59" s="6" t="s">
        <v>256</v>
      </c>
      <c r="E59" s="1" t="s">
        <v>308</v>
      </c>
      <c r="F59" s="7" t="s">
        <v>66</v>
      </c>
    </row>
    <row r="60" spans="1:6" x14ac:dyDescent="0.25">
      <c r="A60" s="6" t="s">
        <v>30</v>
      </c>
      <c r="B60" s="11" t="s">
        <v>257</v>
      </c>
      <c r="C60" s="6" t="s">
        <v>309</v>
      </c>
      <c r="D60" s="6" t="s">
        <v>258</v>
      </c>
      <c r="E60" s="18" t="s">
        <v>310</v>
      </c>
      <c r="F60" s="7" t="s">
        <v>36</v>
      </c>
    </row>
    <row r="61" spans="1:6" x14ac:dyDescent="0.25">
      <c r="A61" s="6" t="s">
        <v>26</v>
      </c>
      <c r="B61" s="11" t="s">
        <v>198</v>
      </c>
      <c r="C61" s="6" t="s">
        <v>311</v>
      </c>
      <c r="D61" s="6" t="s">
        <v>199</v>
      </c>
      <c r="E61" s="2" t="s">
        <v>312</v>
      </c>
      <c r="F61" s="7" t="s">
        <v>28</v>
      </c>
    </row>
  </sheetData>
  <sortState xmlns:xlrd2="http://schemas.microsoft.com/office/spreadsheetml/2017/richdata2" ref="A2:F61">
    <sortCondition ref="A1"/>
  </sortState>
  <conditionalFormatting sqref="B19:C19">
    <cfRule type="duplicateValues" dxfId="24" priority="35"/>
  </conditionalFormatting>
  <conditionalFormatting sqref="C25">
    <cfRule type="duplicateValues" dxfId="23" priority="33"/>
  </conditionalFormatting>
  <conditionalFormatting sqref="B37:C37">
    <cfRule type="duplicateValues" dxfId="22" priority="31"/>
  </conditionalFormatting>
  <conditionalFormatting sqref="B3:C3">
    <cfRule type="duplicateValues" dxfId="21" priority="21"/>
  </conditionalFormatting>
  <conditionalFormatting sqref="B3:C3">
    <cfRule type="duplicateValues" dxfId="20" priority="22"/>
  </conditionalFormatting>
  <conditionalFormatting sqref="B4:C4">
    <cfRule type="duplicateValues" dxfId="19" priority="19"/>
  </conditionalFormatting>
  <conditionalFormatting sqref="B4:C4">
    <cfRule type="duplicateValues" dxfId="18" priority="20"/>
  </conditionalFormatting>
  <conditionalFormatting sqref="B6:C6">
    <cfRule type="duplicateValues" dxfId="17" priority="17"/>
  </conditionalFormatting>
  <conditionalFormatting sqref="B6:C6">
    <cfRule type="duplicateValues" dxfId="16" priority="18"/>
  </conditionalFormatting>
  <conditionalFormatting sqref="B7:C7">
    <cfRule type="duplicateValues" dxfId="15" priority="15"/>
  </conditionalFormatting>
  <conditionalFormatting sqref="B7:C7">
    <cfRule type="duplicateValues" dxfId="14" priority="16"/>
  </conditionalFormatting>
  <conditionalFormatting sqref="B14:C14">
    <cfRule type="duplicateValues" dxfId="13" priority="10"/>
  </conditionalFormatting>
  <conditionalFormatting sqref="B14:C14">
    <cfRule type="duplicateValues" dxfId="12" priority="11"/>
  </conditionalFormatting>
  <conditionalFormatting sqref="B14:C14">
    <cfRule type="duplicateValues" dxfId="11" priority="12"/>
  </conditionalFormatting>
  <conditionalFormatting sqref="B14:C14">
    <cfRule type="duplicateValues" dxfId="10" priority="13"/>
  </conditionalFormatting>
  <conditionalFormatting sqref="B14:C14">
    <cfRule type="duplicateValues" dxfId="9" priority="14"/>
  </conditionalFormatting>
  <conditionalFormatting sqref="B16:C16">
    <cfRule type="duplicateValues" dxfId="8" priority="5"/>
  </conditionalFormatting>
  <conditionalFormatting sqref="B16:C16">
    <cfRule type="duplicateValues" dxfId="7" priority="6"/>
  </conditionalFormatting>
  <conditionalFormatting sqref="B16:C16">
    <cfRule type="duplicateValues" dxfId="6" priority="7"/>
  </conditionalFormatting>
  <conditionalFormatting sqref="B16:C16">
    <cfRule type="duplicateValues" dxfId="5" priority="8"/>
  </conditionalFormatting>
  <conditionalFormatting sqref="B16:C16">
    <cfRule type="duplicateValues" dxfId="4" priority="9"/>
  </conditionalFormatting>
  <conditionalFormatting sqref="B17:C17">
    <cfRule type="duplicateValues" dxfId="3" priority="2"/>
  </conditionalFormatting>
  <conditionalFormatting sqref="B17:C17">
    <cfRule type="duplicateValues" dxfId="2" priority="3"/>
  </conditionalFormatting>
  <conditionalFormatting sqref="B17:C17">
    <cfRule type="duplicateValues" dxfId="1" priority="4"/>
  </conditionalFormatting>
  <conditionalFormatting sqref="B20:C20">
    <cfRule type="duplicateValues" dxfId="0" priority="1"/>
  </conditionalFormatting>
  <hyperlinks>
    <hyperlink ref="C4" r:id="rId1" xr:uid="{A1D8608E-2EE6-4849-8976-BEBE8B14B318}"/>
    <hyperlink ref="B6" r:id="rId2" xr:uid="{A2E96440-95D0-AC43-BB3C-D917FF4288D5}"/>
    <hyperlink ref="C12" r:id="rId3" xr:uid="{A3EABAE4-67B9-E04F-992E-9A2B0CD02208}"/>
    <hyperlink ref="B14" r:id="rId4" xr:uid="{7C51BEA1-E803-A145-B6BE-48BC8C16E5E2}"/>
    <hyperlink ref="B23" r:id="rId5" xr:uid="{455ED883-3A2F-7042-A34D-780817F629E5}"/>
    <hyperlink ref="C26" r:id="rId6" xr:uid="{4ED885A7-F38C-1A46-B702-7FB50FF902EE}"/>
    <hyperlink ref="B32" r:id="rId7" xr:uid="{AE451153-DD1F-1C40-BE44-D1A870DD34DC}"/>
    <hyperlink ref="B38" r:id="rId8" xr:uid="{0A8DAED2-4774-BB4A-9C49-860AD101E4D9}"/>
    <hyperlink ref="A51" r:id="rId9" xr:uid="{6E422835-E7F0-CB47-AEFE-B440761148EF}"/>
    <hyperlink ref="B61" r:id="rId10" display="mailto:lybarra@uwo.ca" xr:uid="{240106D0-8149-6345-8A12-26042E3AAEF7}"/>
    <hyperlink ref="B5" r:id="rId11" display="mailto:sbanik5@uwo.ca" xr:uid="{2EBDCEBB-A4DE-0B40-BF48-41A69F5658D7}"/>
    <hyperlink ref="B10" r:id="rId12" display="mailto:erkan.demirkaya@uwo.ca" xr:uid="{E5B06F18-E8AA-3B4A-B0E5-D3F8258137BE}"/>
    <hyperlink ref="B15" r:id="rId13" display="mailto:jgemson@uwo.ca" xr:uid="{835B4663-1063-FF4B-ABE1-5748507A27B6}"/>
    <hyperlink ref="B18" r:id="rId14" display="mailto:noshin.hashim@worldiscoveries.ca" xr:uid="{876EFEF5-0E31-BD42-89ED-1F9BC4375D6E}"/>
    <hyperlink ref="B25" r:id="rId15" display="mailto:mkhan953@uwo.ca" xr:uid="{AD359188-9D9F-2240-91BB-A4155999EAFC}"/>
    <hyperlink ref="B27" r:id="rId16" xr:uid="{1FC3A476-FBB8-4A4C-BEE9-6811B8C2BC4C}"/>
    <hyperlink ref="B28" r:id="rId17" display="mailto:hling4@uwo.ca" xr:uid="{D79134D5-1A10-FE40-91EF-EDE496690C9D}"/>
    <hyperlink ref="B31" r:id="rId18" display="mailto:jmacgre9@uwo.ca" xr:uid="{D5BAE7F8-091D-8248-B35A-551A361DF703}"/>
    <hyperlink ref="B33" r:id="rId19" display="mailto:mansinha@uwo.ca" xr:uid="{EF0331CF-4F88-494A-A3A8-EBB06A6B2E6D}"/>
    <hyperlink ref="B39" r:id="rId20" display="mailto:terry.ponich@lhsc.on.ca" xr:uid="{2FC496AD-9A53-A849-9F9C-55B66239D731}"/>
    <hyperlink ref="B41" r:id="rId21" display="mailto:bram3@uwo.ca" xr:uid="{11D4F8B9-5E9E-1C4F-BB3D-F651C1BFAAE5}"/>
    <hyperlink ref="B42" r:id="rId22" display="mailto:aray6@uwo.ca" xr:uid="{0CBF85D8-FCD2-854A-8E37-20F3FE6DC67F}"/>
    <hyperlink ref="B43" r:id="rId23" display="mailto:mbhowmic@uwo.ca" xr:uid="{3DE2E944-573E-F648-AD7F-51E89380D5B8}"/>
    <hyperlink ref="B45" r:id="rId24" display="mailto:krobe8@uwo.ca" xr:uid="{F95104F6-6467-B14F-9789-44D5FC7BCFF4}"/>
    <hyperlink ref="B47" r:id="rId25" display="mailto:asadhu@uwo.ca" xr:uid="{BFC0CF99-6306-4642-BCE9-848E485BDDB0}"/>
    <hyperlink ref="B48" r:id="rId26" display="mailto:Abdallah.Shami@uwo.ca" xr:uid="{3CB1F21C-E7CE-8640-94EF-27E2EBEAB139}"/>
    <hyperlink ref="B52" r:id="rId27" display="mailto:dsing53@uwo.ca" xr:uid="{3F846063-223D-6046-B44E-0F8665CD9E74}"/>
    <hyperlink ref="B53" r:id="rId28" display="mailto:ssingh@uwo.ca" xr:uid="{32D09498-38E3-EA44-AD6D-33E625E55CC6}"/>
    <hyperlink ref="B54" r:id="rId29" display="mailto:rsobot@uwo.ca" xr:uid="{28D411AA-ECA4-F743-960E-B3D236CFE593}"/>
    <hyperlink ref="B58" r:id="rId30" display="mailto:valluri@uwo.ca" xr:uid="{A21B4C7C-3083-8C49-B1E4-151C324B1F10}"/>
    <hyperlink ref="B59" r:id="rId31" display="mailto:denise.dafoe@lhsc.on.ca" xr:uid="{D3C058C5-EF25-5442-9AAF-C45F3E66168A}"/>
    <hyperlink ref="B60" r:id="rId32" display="mailto:shawn.whitehead@schulich.uwo.ca" xr:uid="{7E091252-60CF-6744-9835-4D8F012D04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original copy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Maisha F</dc:creator>
  <cp:lastModifiedBy>Maisha Fahmida</cp:lastModifiedBy>
  <dcterms:created xsi:type="dcterms:W3CDTF">2020-09-21T12:38:45Z</dcterms:created>
  <dcterms:modified xsi:type="dcterms:W3CDTF">2021-03-09T18:51:10Z</dcterms:modified>
</cp:coreProperties>
</file>